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J:\Rogator AG\Marketing\RogAcademy\Webinar 8 - RogMailer Mailings erstellen\Arbeitsmaterial PS\Demo Umfrage+Mailing\"/>
    </mc:Choice>
  </mc:AlternateContent>
  <xr:revisionPtr revIDLastSave="0" documentId="13_ncr:1_{2C6109AA-3CD7-4B99-9B37-19A31A3A402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abelle1" sheetId="1" r:id="rId1"/>
  </sheets>
  <definedNames>
    <definedName name="_xlnm._FilterDatabase" localSheetId="0" hidden="1">Tabelle1!$A$1:$M$31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2" i="1" l="1"/>
  <c r="D33" i="1"/>
  <c r="D34" i="1"/>
  <c r="D35" i="1"/>
  <c r="D36" i="1"/>
  <c r="D37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2" i="1"/>
</calcChain>
</file>

<file path=xl/sharedStrings.xml><?xml version="1.0" encoding="utf-8"?>
<sst xmlns="http://schemas.openxmlformats.org/spreadsheetml/2006/main" count="374" uniqueCount="172">
  <si>
    <t>Code</t>
  </si>
  <si>
    <t>Alias</t>
  </si>
  <si>
    <t>E-Mail</t>
  </si>
  <si>
    <t>Name</t>
  </si>
  <si>
    <t>Vorname</t>
  </si>
  <si>
    <t>Nachname</t>
  </si>
  <si>
    <t>Anrede</t>
  </si>
  <si>
    <t>Kunde</t>
  </si>
  <si>
    <t>Region</t>
  </si>
  <si>
    <t>Vorname1</t>
  </si>
  <si>
    <t>Nachname1</t>
  </si>
  <si>
    <t>Firma1</t>
  </si>
  <si>
    <t>Vorname2</t>
  </si>
  <si>
    <t>Nachname2</t>
  </si>
  <si>
    <t>Firma2</t>
  </si>
  <si>
    <t>Vorname3</t>
  </si>
  <si>
    <t>Nachname3</t>
  </si>
  <si>
    <t>Firma3</t>
  </si>
  <si>
    <t>Vorname4</t>
  </si>
  <si>
    <t>Nachname4</t>
  </si>
  <si>
    <t>Firma4</t>
  </si>
  <si>
    <t>Vorname5</t>
  </si>
  <si>
    <t>Nachname5</t>
  </si>
  <si>
    <t>Firma5</t>
  </si>
  <si>
    <t>Vorname6</t>
  </si>
  <si>
    <t>Nachname6</t>
  </si>
  <si>
    <t>Firma6</t>
  </si>
  <si>
    <t>Vorname7</t>
  </si>
  <si>
    <t>Nachname7</t>
  </si>
  <si>
    <t>Firma7</t>
  </si>
  <si>
    <t>Vorname8</t>
  </si>
  <si>
    <t>Nachname8</t>
  </si>
  <si>
    <t>Firma8</t>
  </si>
  <si>
    <t>Vorname9</t>
  </si>
  <si>
    <t>Nachname9</t>
  </si>
  <si>
    <t>Firma9</t>
  </si>
  <si>
    <t>Vorname10</t>
  </si>
  <si>
    <t>Nachname10</t>
  </si>
  <si>
    <t>Firma10</t>
  </si>
  <si>
    <t>Vorname11</t>
  </si>
  <si>
    <t>Nachname11</t>
  </si>
  <si>
    <t>Firma11</t>
  </si>
  <si>
    <t>Vorname12</t>
  </si>
  <si>
    <t>Nachname12</t>
  </si>
  <si>
    <t>Firma12</t>
  </si>
  <si>
    <t>Vorname13</t>
  </si>
  <si>
    <t>Nachname13</t>
  </si>
  <si>
    <t>Firma13</t>
  </si>
  <si>
    <t>Vorname14</t>
  </si>
  <si>
    <t>Nachname14</t>
  </si>
  <si>
    <t>Firma14</t>
  </si>
  <si>
    <t>Vorname15</t>
  </si>
  <si>
    <t>Nachname15</t>
  </si>
  <si>
    <t>Firma15</t>
  </si>
  <si>
    <t>Vorname16</t>
  </si>
  <si>
    <t>Nachname16</t>
  </si>
  <si>
    <t>Firma16</t>
  </si>
  <si>
    <t>Vorname17</t>
  </si>
  <si>
    <t>Nachname17</t>
  </si>
  <si>
    <t>Firma17</t>
  </si>
  <si>
    <t>Vorname18</t>
  </si>
  <si>
    <t>Nachname18</t>
  </si>
  <si>
    <t>Firma18</t>
  </si>
  <si>
    <t>Vorname19</t>
  </si>
  <si>
    <t>Nachname19</t>
  </si>
  <si>
    <t>Firma19</t>
  </si>
  <si>
    <t>Vorname20</t>
  </si>
  <si>
    <t>Nachname20</t>
  </si>
  <si>
    <t>Firma20</t>
  </si>
  <si>
    <t>Vorname21</t>
  </si>
  <si>
    <t>Nachname21</t>
  </si>
  <si>
    <t>Firma21</t>
  </si>
  <si>
    <t>Vorname22</t>
  </si>
  <si>
    <t>Nachname22</t>
  </si>
  <si>
    <t>Firma22</t>
  </si>
  <si>
    <t>Vorname23</t>
  </si>
  <si>
    <t>Nachname23</t>
  </si>
  <si>
    <t>Firma23</t>
  </si>
  <si>
    <t>Vorname24</t>
  </si>
  <si>
    <t>Nachname24</t>
  </si>
  <si>
    <t>Firma24</t>
  </si>
  <si>
    <t>Vorname25</t>
  </si>
  <si>
    <t>Nachname25</t>
  </si>
  <si>
    <t>Firma25</t>
  </si>
  <si>
    <t>Vorname26</t>
  </si>
  <si>
    <t>Nachname26</t>
  </si>
  <si>
    <t>Firma26</t>
  </si>
  <si>
    <t>Vorname27</t>
  </si>
  <si>
    <t>Nachname27</t>
  </si>
  <si>
    <t>Firma27</t>
  </si>
  <si>
    <t>Vorname28</t>
  </si>
  <si>
    <t>Nachname28</t>
  </si>
  <si>
    <t>Firma28</t>
  </si>
  <si>
    <t>Vorname29</t>
  </si>
  <si>
    <t>Nachname29</t>
  </si>
  <si>
    <t>Firma29</t>
  </si>
  <si>
    <t>Vorname30</t>
  </si>
  <si>
    <t>Nachname30</t>
  </si>
  <si>
    <t>Firma30</t>
  </si>
  <si>
    <t>Sehr geehrter Herr</t>
  </si>
  <si>
    <t>Sehr geehrte Frau</t>
  </si>
  <si>
    <t>DE</t>
  </si>
  <si>
    <t>AT</t>
  </si>
  <si>
    <t>CH</t>
  </si>
  <si>
    <t>Vorname31</t>
  </si>
  <si>
    <t>Nachname31</t>
  </si>
  <si>
    <t>Firma31</t>
  </si>
  <si>
    <t>Vorname32</t>
  </si>
  <si>
    <t>Nachname32</t>
  </si>
  <si>
    <t>Firma32</t>
  </si>
  <si>
    <t>Vorname33</t>
  </si>
  <si>
    <t>Nachname33</t>
  </si>
  <si>
    <t>Firma33</t>
  </si>
  <si>
    <t>Vorname34</t>
  </si>
  <si>
    <t>Nachname34</t>
  </si>
  <si>
    <t>Firma34</t>
  </si>
  <si>
    <t>Vorname35</t>
  </si>
  <si>
    <t>Nachname35</t>
  </si>
  <si>
    <t>Firma35</t>
  </si>
  <si>
    <t>Vorname36</t>
  </si>
  <si>
    <t>Nachname36</t>
  </si>
  <si>
    <t>Firma36</t>
  </si>
  <si>
    <t>Sprache</t>
  </si>
  <si>
    <t>de</t>
  </si>
  <si>
    <t>en</t>
  </si>
  <si>
    <t>vorname1.nachname1@firma1.de</t>
  </si>
  <si>
    <t>vorname2.nachname2@firma2.de</t>
  </si>
  <si>
    <t>vorname3.nachname3@firma3.de</t>
  </si>
  <si>
    <t>vorname4.nachname4@firma4.de</t>
  </si>
  <si>
    <t>vorname5.nachname5@firma5.de</t>
  </si>
  <si>
    <t>vorname6.nachname6@firma6.de</t>
  </si>
  <si>
    <t>vorname7.nachname7@firma7.de</t>
  </si>
  <si>
    <t>vorname8.nachname8@firma8.de</t>
  </si>
  <si>
    <t>vorname9.nachname9@firma9.de</t>
  </si>
  <si>
    <t>vorname10.nachname10@firma10.de</t>
  </si>
  <si>
    <t>vorname11.nachname11@firma11.de</t>
  </si>
  <si>
    <t>vorname12.nachname12@firma12.de</t>
  </si>
  <si>
    <t>vorname13.nachname13@firma13.de</t>
  </si>
  <si>
    <t>vorname14.nachname14@firma14.de</t>
  </si>
  <si>
    <t>vorname15.nachname15@firma15.de</t>
  </si>
  <si>
    <t>vorname16.nachname16@firma16.de</t>
  </si>
  <si>
    <t>vorname17.nachname17@firma17.de</t>
  </si>
  <si>
    <t>vorname18.nachname18@firma18.at</t>
  </si>
  <si>
    <t>vorname19.nachname19@firma19.at</t>
  </si>
  <si>
    <t>vorname20.nachname20@firma20.at</t>
  </si>
  <si>
    <t>vorname21.nachname21@firma21.at</t>
  </si>
  <si>
    <t>vorname22.nachname22@firma22.at</t>
  </si>
  <si>
    <t>vorname23.nachname23@firma23.at</t>
  </si>
  <si>
    <t>vorname24.nachname24@firma24.at</t>
  </si>
  <si>
    <t>vorname25.nachname25@firma25.ch</t>
  </si>
  <si>
    <t>vorname26.nachname26@firma26.ch</t>
  </si>
  <si>
    <t>vorname27.nachname27@firma27.ch</t>
  </si>
  <si>
    <t>vorname28.nachname28@firma28.ch</t>
  </si>
  <si>
    <t>vorname29.nachname29@firma29.ch</t>
  </si>
  <si>
    <t>vorname31.nachname31@firma31.com</t>
  </si>
  <si>
    <t>vorname32.nachname32@firma32.com</t>
  </si>
  <si>
    <t>vorname33.nachname33@firma33.com</t>
  </si>
  <si>
    <t>vorname34.nachname34@firma34.com</t>
  </si>
  <si>
    <t>vorname35.nachname35@firma35.com</t>
  </si>
  <si>
    <t>vorname36.nachname36@firma36</t>
  </si>
  <si>
    <t>vörname30.nachname30@firma30.ch</t>
  </si>
  <si>
    <t>UK</t>
  </si>
  <si>
    <t>Kundengruppe</t>
  </si>
  <si>
    <t>Lizenz</t>
  </si>
  <si>
    <t>Fullservice</t>
  </si>
  <si>
    <t>Customer Centricity – Der NPS®plus als erweitertes Vertriebs-Tool</t>
  </si>
  <si>
    <t>Rücklaufquoten effektiv steigern</t>
  </si>
  <si>
    <t>10 - 11 Uhr</t>
  </si>
  <si>
    <t>14 - 15 Uhr</t>
  </si>
  <si>
    <t>Seminar Name</t>
  </si>
  <si>
    <t>Seminar Datum</t>
  </si>
  <si>
    <t>Seminar Uhrzeit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</si>
</sst>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workbookViewId="0"/>
  </sheetViews>
  <sheetFormatPr baseColWidth="10" defaultColWidth="9.140625" defaultRowHeight="15" x14ac:dyDescent="0.25"/>
  <cols>
    <col min="1" max="1" width="5.5703125" bestFit="1" customWidth="1"/>
    <col min="2" max="2" width="5.28515625" bestFit="1" customWidth="1"/>
    <col min="3" max="3" width="34.5703125" bestFit="1" customWidth="1"/>
    <col min="4" max="4" width="23.28515625" bestFit="1" customWidth="1"/>
    <col min="5" max="5" width="8" bestFit="1" customWidth="1"/>
    <col min="6" max="6" width="11.140625" bestFit="1" customWidth="1"/>
    <col min="7" max="7" width="12.42578125" bestFit="1" customWidth="1"/>
    <col min="8" max="8" width="17.5703125" bestFit="1" customWidth="1"/>
    <col min="9" max="9" width="10.7109375" bestFit="1" customWidth="1"/>
    <col min="10" max="10" width="60.7109375" bestFit="1" customWidth="1"/>
    <col min="11" max="11" width="14.5703125" bestFit="1" customWidth="1"/>
    <col min="12" max="12" width="15.140625" bestFit="1" customWidth="1"/>
    <col min="13" max="13" width="7.140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4</v>
      </c>
      <c r="G1" t="s">
        <v>5</v>
      </c>
      <c r="H1" t="s">
        <v>6</v>
      </c>
      <c r="I1" t="s">
        <v>162</v>
      </c>
      <c r="J1" t="s">
        <v>169</v>
      </c>
      <c r="K1" t="s">
        <v>170</v>
      </c>
      <c r="L1" t="s">
        <v>171</v>
      </c>
      <c r="M1" t="s">
        <v>8</v>
      </c>
      <c r="N1" t="s">
        <v>122</v>
      </c>
    </row>
    <row r="2" spans="1:14" x14ac:dyDescent="0.25">
      <c r="C2" t="s">
        <v>125</v>
      </c>
      <c r="D2" t="str">
        <f>F2&amp;" "&amp;G2</f>
        <v>Vorname1 Nachname1</v>
      </c>
      <c r="E2" t="s">
        <v>11</v>
      </c>
      <c r="F2" t="s">
        <v>9</v>
      </c>
      <c r="G2" t="s">
        <v>10</v>
      </c>
      <c r="H2" t="s">
        <v>99</v>
      </c>
      <c r="I2" t="s">
        <v>163</v>
      </c>
      <c r="J2" t="s">
        <v>165</v>
      </c>
      <c r="K2" s="2">
        <v>44641</v>
      </c>
      <c r="L2" t="s">
        <v>167</v>
      </c>
      <c r="M2" t="s">
        <v>101</v>
      </c>
      <c r="N2" t="s">
        <v>123</v>
      </c>
    </row>
    <row r="3" spans="1:14" x14ac:dyDescent="0.25">
      <c r="C3" t="s">
        <v>126</v>
      </c>
      <c r="D3" t="str">
        <f t="shared" ref="D3:D31" si="0">F3&amp;" "&amp;G3</f>
        <v>Vorname2 Nachname2</v>
      </c>
      <c r="E3" t="s">
        <v>14</v>
      </c>
      <c r="F3" t="s">
        <v>12</v>
      </c>
      <c r="G3" t="s">
        <v>13</v>
      </c>
      <c r="H3" t="s">
        <v>100</v>
      </c>
      <c r="I3" t="s">
        <v>163</v>
      </c>
      <c r="J3" t="s">
        <v>166</v>
      </c>
      <c r="K3" s="2">
        <v>44652</v>
      </c>
      <c r="L3" t="s">
        <v>168</v>
      </c>
      <c r="M3" t="s">
        <v>101</v>
      </c>
      <c r="N3" t="s">
        <v>123</v>
      </c>
    </row>
    <row r="4" spans="1:14" x14ac:dyDescent="0.25">
      <c r="C4" t="s">
        <v>127</v>
      </c>
      <c r="D4" t="str">
        <f t="shared" si="0"/>
        <v>Vorname3 Nachname3</v>
      </c>
      <c r="E4" t="s">
        <v>17</v>
      </c>
      <c r="F4" t="s">
        <v>15</v>
      </c>
      <c r="G4" t="s">
        <v>16</v>
      </c>
      <c r="H4" t="s">
        <v>99</v>
      </c>
      <c r="I4" t="s">
        <v>163</v>
      </c>
      <c r="J4" t="s">
        <v>165</v>
      </c>
      <c r="K4" s="2">
        <v>44641</v>
      </c>
      <c r="L4" t="s">
        <v>167</v>
      </c>
      <c r="M4" t="s">
        <v>101</v>
      </c>
      <c r="N4" t="s">
        <v>123</v>
      </c>
    </row>
    <row r="5" spans="1:14" x14ac:dyDescent="0.25">
      <c r="C5" t="s">
        <v>128</v>
      </c>
      <c r="D5" t="str">
        <f t="shared" si="0"/>
        <v>Vorname4 Nachname4</v>
      </c>
      <c r="E5" t="s">
        <v>20</v>
      </c>
      <c r="F5" t="s">
        <v>18</v>
      </c>
      <c r="G5" t="s">
        <v>19</v>
      </c>
      <c r="H5" t="s">
        <v>100</v>
      </c>
      <c r="I5" t="s">
        <v>163</v>
      </c>
      <c r="J5" t="s">
        <v>165</v>
      </c>
      <c r="K5" s="2">
        <v>44641</v>
      </c>
      <c r="L5" t="s">
        <v>167</v>
      </c>
      <c r="M5" t="s">
        <v>101</v>
      </c>
      <c r="N5" t="s">
        <v>123</v>
      </c>
    </row>
    <row r="6" spans="1:14" x14ac:dyDescent="0.25">
      <c r="C6" t="s">
        <v>129</v>
      </c>
      <c r="D6" t="str">
        <f t="shared" si="0"/>
        <v>Vorname5 Nachname5</v>
      </c>
      <c r="E6" t="s">
        <v>23</v>
      </c>
      <c r="F6" t="s">
        <v>21</v>
      </c>
      <c r="G6" t="s">
        <v>22</v>
      </c>
      <c r="H6" t="s">
        <v>99</v>
      </c>
      <c r="I6" t="s">
        <v>163</v>
      </c>
      <c r="J6" t="s">
        <v>165</v>
      </c>
      <c r="K6" s="2">
        <v>44641</v>
      </c>
      <c r="L6" t="s">
        <v>167</v>
      </c>
      <c r="M6" t="s">
        <v>101</v>
      </c>
      <c r="N6" t="s">
        <v>123</v>
      </c>
    </row>
    <row r="7" spans="1:14" x14ac:dyDescent="0.25">
      <c r="C7" t="s">
        <v>130</v>
      </c>
      <c r="D7" t="str">
        <f t="shared" si="0"/>
        <v>Vorname6 Nachname6</v>
      </c>
      <c r="E7" t="s">
        <v>26</v>
      </c>
      <c r="F7" t="s">
        <v>24</v>
      </c>
      <c r="G7" t="s">
        <v>25</v>
      </c>
      <c r="H7" t="s">
        <v>100</v>
      </c>
      <c r="I7" t="s">
        <v>163</v>
      </c>
      <c r="J7" t="s">
        <v>165</v>
      </c>
      <c r="K7" s="2">
        <v>44641</v>
      </c>
      <c r="L7" t="s">
        <v>167</v>
      </c>
      <c r="M7" t="s">
        <v>101</v>
      </c>
      <c r="N7" t="s">
        <v>123</v>
      </c>
    </row>
    <row r="8" spans="1:14" x14ac:dyDescent="0.25">
      <c r="C8" t="s">
        <v>131</v>
      </c>
      <c r="D8" t="str">
        <f t="shared" si="0"/>
        <v>Vorname7 Nachname7</v>
      </c>
      <c r="E8" t="s">
        <v>29</v>
      </c>
      <c r="F8" t="s">
        <v>27</v>
      </c>
      <c r="G8" t="s">
        <v>28</v>
      </c>
      <c r="H8" t="s">
        <v>99</v>
      </c>
      <c r="I8" t="s">
        <v>163</v>
      </c>
      <c r="J8" t="s">
        <v>165</v>
      </c>
      <c r="K8" s="2">
        <v>44641</v>
      </c>
      <c r="L8" t="s">
        <v>167</v>
      </c>
      <c r="M8" t="s">
        <v>101</v>
      </c>
      <c r="N8" t="s">
        <v>123</v>
      </c>
    </row>
    <row r="9" spans="1:14" x14ac:dyDescent="0.25">
      <c r="C9" t="s">
        <v>132</v>
      </c>
      <c r="D9" t="str">
        <f t="shared" si="0"/>
        <v>Vorname8 Nachname8</v>
      </c>
      <c r="E9" t="s">
        <v>32</v>
      </c>
      <c r="F9" t="s">
        <v>30</v>
      </c>
      <c r="G9" t="s">
        <v>31</v>
      </c>
      <c r="H9" t="s">
        <v>100</v>
      </c>
      <c r="I9" t="s">
        <v>163</v>
      </c>
      <c r="J9" t="s">
        <v>165</v>
      </c>
      <c r="K9" s="2">
        <v>44641</v>
      </c>
      <c r="L9" t="s">
        <v>167</v>
      </c>
      <c r="M9" t="s">
        <v>101</v>
      </c>
      <c r="N9" t="s">
        <v>123</v>
      </c>
    </row>
    <row r="10" spans="1:14" x14ac:dyDescent="0.25">
      <c r="C10" t="s">
        <v>133</v>
      </c>
      <c r="D10" t="str">
        <f t="shared" si="0"/>
        <v>Vorname9 Nachname9</v>
      </c>
      <c r="E10" t="s">
        <v>35</v>
      </c>
      <c r="F10" t="s">
        <v>33</v>
      </c>
      <c r="G10" t="s">
        <v>34</v>
      </c>
      <c r="H10" t="s">
        <v>99</v>
      </c>
      <c r="I10" t="s">
        <v>163</v>
      </c>
      <c r="J10" t="s">
        <v>165</v>
      </c>
      <c r="K10" s="2">
        <v>44641</v>
      </c>
      <c r="L10" t="s">
        <v>167</v>
      </c>
      <c r="M10" t="s">
        <v>101</v>
      </c>
      <c r="N10" t="s">
        <v>123</v>
      </c>
    </row>
    <row r="11" spans="1:14" x14ac:dyDescent="0.25">
      <c r="C11" t="s">
        <v>134</v>
      </c>
      <c r="D11" t="str">
        <f t="shared" si="0"/>
        <v>Vorname10 Nachname10</v>
      </c>
      <c r="E11" t="s">
        <v>38</v>
      </c>
      <c r="F11" t="s">
        <v>36</v>
      </c>
      <c r="G11" t="s">
        <v>37</v>
      </c>
      <c r="H11" t="s">
        <v>100</v>
      </c>
      <c r="I11" t="s">
        <v>163</v>
      </c>
      <c r="J11" t="s">
        <v>165</v>
      </c>
      <c r="K11" s="2">
        <v>44641</v>
      </c>
      <c r="L11" t="s">
        <v>167</v>
      </c>
      <c r="M11" t="s">
        <v>101</v>
      </c>
      <c r="N11" t="s">
        <v>123</v>
      </c>
    </row>
    <row r="12" spans="1:14" x14ac:dyDescent="0.25">
      <c r="C12" t="s">
        <v>135</v>
      </c>
      <c r="D12" t="str">
        <f t="shared" si="0"/>
        <v>Vorname11 Nachname11</v>
      </c>
      <c r="E12" t="s">
        <v>41</v>
      </c>
      <c r="F12" t="s">
        <v>39</v>
      </c>
      <c r="G12" t="s">
        <v>40</v>
      </c>
      <c r="H12" t="s">
        <v>99</v>
      </c>
      <c r="I12" t="s">
        <v>163</v>
      </c>
      <c r="J12" t="s">
        <v>165</v>
      </c>
      <c r="K12" s="2">
        <v>44641</v>
      </c>
      <c r="L12" t="s">
        <v>167</v>
      </c>
      <c r="M12" t="s">
        <v>101</v>
      </c>
      <c r="N12" t="s">
        <v>123</v>
      </c>
    </row>
    <row r="13" spans="1:14" x14ac:dyDescent="0.25">
      <c r="C13" t="s">
        <v>136</v>
      </c>
      <c r="D13" t="str">
        <f t="shared" si="0"/>
        <v>Vorname12 Nachname12</v>
      </c>
      <c r="E13" t="s">
        <v>44</v>
      </c>
      <c r="F13" t="s">
        <v>42</v>
      </c>
      <c r="G13" t="s">
        <v>43</v>
      </c>
      <c r="H13" t="s">
        <v>100</v>
      </c>
      <c r="I13" t="s">
        <v>163</v>
      </c>
      <c r="J13" t="s">
        <v>165</v>
      </c>
      <c r="K13" s="2">
        <v>44641</v>
      </c>
      <c r="L13" t="s">
        <v>167</v>
      </c>
      <c r="M13" t="s">
        <v>101</v>
      </c>
      <c r="N13" t="s">
        <v>123</v>
      </c>
    </row>
    <row r="14" spans="1:14" x14ac:dyDescent="0.25">
      <c r="C14" t="s">
        <v>137</v>
      </c>
      <c r="D14" t="str">
        <f t="shared" si="0"/>
        <v>Vorname13 Nachname13</v>
      </c>
      <c r="E14" t="s">
        <v>47</v>
      </c>
      <c r="F14" t="s">
        <v>45</v>
      </c>
      <c r="G14" t="s">
        <v>46</v>
      </c>
      <c r="H14" t="s">
        <v>99</v>
      </c>
      <c r="I14" t="s">
        <v>163</v>
      </c>
      <c r="J14" t="s">
        <v>166</v>
      </c>
      <c r="K14" s="2">
        <v>44652</v>
      </c>
      <c r="L14" t="s">
        <v>168</v>
      </c>
      <c r="M14" t="s">
        <v>101</v>
      </c>
      <c r="N14" t="s">
        <v>123</v>
      </c>
    </row>
    <row r="15" spans="1:14" x14ac:dyDescent="0.25">
      <c r="C15" t="s">
        <v>138</v>
      </c>
      <c r="D15" t="str">
        <f t="shared" si="0"/>
        <v>Vorname14 Nachname14</v>
      </c>
      <c r="E15" t="s">
        <v>50</v>
      </c>
      <c r="F15" t="s">
        <v>48</v>
      </c>
      <c r="G15" t="s">
        <v>49</v>
      </c>
      <c r="H15" t="s">
        <v>100</v>
      </c>
      <c r="I15" t="s">
        <v>163</v>
      </c>
      <c r="J15" t="s">
        <v>166</v>
      </c>
      <c r="K15" s="2">
        <v>44652</v>
      </c>
      <c r="L15" t="s">
        <v>168</v>
      </c>
      <c r="M15" t="s">
        <v>101</v>
      </c>
      <c r="N15" t="s">
        <v>123</v>
      </c>
    </row>
    <row r="16" spans="1:14" x14ac:dyDescent="0.25">
      <c r="C16" t="s">
        <v>139</v>
      </c>
      <c r="D16" t="str">
        <f t="shared" si="0"/>
        <v>Vorname15 Nachname15</v>
      </c>
      <c r="E16" t="s">
        <v>53</v>
      </c>
      <c r="F16" t="s">
        <v>51</v>
      </c>
      <c r="G16" t="s">
        <v>52</v>
      </c>
      <c r="H16" t="s">
        <v>99</v>
      </c>
      <c r="I16" t="s">
        <v>163</v>
      </c>
      <c r="J16" t="s">
        <v>166</v>
      </c>
      <c r="K16" s="2">
        <v>44652</v>
      </c>
      <c r="L16" t="s">
        <v>168</v>
      </c>
      <c r="M16" t="s">
        <v>101</v>
      </c>
      <c r="N16" t="s">
        <v>123</v>
      </c>
    </row>
    <row r="17" spans="3:14" x14ac:dyDescent="0.25">
      <c r="C17" t="s">
        <v>140</v>
      </c>
      <c r="D17" t="str">
        <f t="shared" si="0"/>
        <v>Vorname16 Nachname16</v>
      </c>
      <c r="E17" t="s">
        <v>56</v>
      </c>
      <c r="F17" t="s">
        <v>54</v>
      </c>
      <c r="G17" t="s">
        <v>55</v>
      </c>
      <c r="H17" t="s">
        <v>100</v>
      </c>
      <c r="I17" t="s">
        <v>163</v>
      </c>
      <c r="J17" t="s">
        <v>166</v>
      </c>
      <c r="K17" s="2">
        <v>44652</v>
      </c>
      <c r="L17" t="s">
        <v>168</v>
      </c>
      <c r="M17" t="s">
        <v>101</v>
      </c>
      <c r="N17" t="s">
        <v>123</v>
      </c>
    </row>
    <row r="18" spans="3:14" x14ac:dyDescent="0.25">
      <c r="C18" t="s">
        <v>141</v>
      </c>
      <c r="D18" t="str">
        <f t="shared" si="0"/>
        <v>Vorname17 Nachname17</v>
      </c>
      <c r="E18" t="s">
        <v>59</v>
      </c>
      <c r="F18" t="s">
        <v>57</v>
      </c>
      <c r="G18" t="s">
        <v>58</v>
      </c>
      <c r="H18" t="s">
        <v>99</v>
      </c>
      <c r="I18" t="s">
        <v>163</v>
      </c>
      <c r="J18" t="s">
        <v>166</v>
      </c>
      <c r="K18" s="2">
        <v>44652</v>
      </c>
      <c r="L18" t="s">
        <v>168</v>
      </c>
      <c r="M18" t="s">
        <v>101</v>
      </c>
      <c r="N18" t="s">
        <v>123</v>
      </c>
    </row>
    <row r="19" spans="3:14" x14ac:dyDescent="0.25">
      <c r="C19" t="s">
        <v>142</v>
      </c>
      <c r="D19" t="str">
        <f t="shared" si="0"/>
        <v>Vorname18 Nachname18</v>
      </c>
      <c r="E19" t="s">
        <v>62</v>
      </c>
      <c r="F19" t="s">
        <v>60</v>
      </c>
      <c r="G19" t="s">
        <v>61</v>
      </c>
      <c r="H19" t="s">
        <v>100</v>
      </c>
      <c r="I19" t="s">
        <v>163</v>
      </c>
      <c r="J19" t="s">
        <v>166</v>
      </c>
      <c r="K19" s="2">
        <v>44652</v>
      </c>
      <c r="L19" t="s">
        <v>168</v>
      </c>
      <c r="M19" t="s">
        <v>102</v>
      </c>
      <c r="N19" t="s">
        <v>123</v>
      </c>
    </row>
    <row r="20" spans="3:14" x14ac:dyDescent="0.25">
      <c r="C20" t="s">
        <v>143</v>
      </c>
      <c r="D20" t="str">
        <f t="shared" si="0"/>
        <v>Vorname19 Nachname19</v>
      </c>
      <c r="E20" t="s">
        <v>65</v>
      </c>
      <c r="F20" t="s">
        <v>63</v>
      </c>
      <c r="G20" t="s">
        <v>64</v>
      </c>
      <c r="H20" t="s">
        <v>99</v>
      </c>
      <c r="I20" t="s">
        <v>163</v>
      </c>
      <c r="J20" t="s">
        <v>166</v>
      </c>
      <c r="K20" s="2">
        <v>44652</v>
      </c>
      <c r="L20" t="s">
        <v>168</v>
      </c>
      <c r="M20" t="s">
        <v>102</v>
      </c>
      <c r="N20" t="s">
        <v>123</v>
      </c>
    </row>
    <row r="21" spans="3:14" x14ac:dyDescent="0.25">
      <c r="C21" t="s">
        <v>144</v>
      </c>
      <c r="D21" t="str">
        <f t="shared" si="0"/>
        <v>Vorname20 Nachname20</v>
      </c>
      <c r="E21" t="s">
        <v>68</v>
      </c>
      <c r="F21" t="s">
        <v>66</v>
      </c>
      <c r="G21" t="s">
        <v>67</v>
      </c>
      <c r="H21" t="s">
        <v>100</v>
      </c>
      <c r="I21" t="s">
        <v>164</v>
      </c>
      <c r="J21" t="s">
        <v>166</v>
      </c>
      <c r="K21" s="2">
        <v>44652</v>
      </c>
      <c r="L21" t="s">
        <v>168</v>
      </c>
      <c r="M21" t="s">
        <v>102</v>
      </c>
      <c r="N21" t="s">
        <v>123</v>
      </c>
    </row>
    <row r="22" spans="3:14" x14ac:dyDescent="0.25">
      <c r="C22" t="s">
        <v>145</v>
      </c>
      <c r="D22" t="str">
        <f t="shared" si="0"/>
        <v>Vorname21 Nachname21</v>
      </c>
      <c r="E22" t="s">
        <v>71</v>
      </c>
      <c r="F22" t="s">
        <v>69</v>
      </c>
      <c r="G22" t="s">
        <v>70</v>
      </c>
      <c r="H22" t="s">
        <v>99</v>
      </c>
      <c r="I22" t="s">
        <v>164</v>
      </c>
      <c r="J22" t="s">
        <v>166</v>
      </c>
      <c r="K22" s="2">
        <v>44652</v>
      </c>
      <c r="L22" t="s">
        <v>168</v>
      </c>
      <c r="M22" t="s">
        <v>102</v>
      </c>
      <c r="N22" t="s">
        <v>123</v>
      </c>
    </row>
    <row r="23" spans="3:14" x14ac:dyDescent="0.25">
      <c r="C23" t="s">
        <v>146</v>
      </c>
      <c r="D23" t="str">
        <f t="shared" si="0"/>
        <v>Vorname22 Nachname22</v>
      </c>
      <c r="E23" t="s">
        <v>74</v>
      </c>
      <c r="F23" t="s">
        <v>72</v>
      </c>
      <c r="G23" t="s">
        <v>73</v>
      </c>
      <c r="H23" t="s">
        <v>100</v>
      </c>
      <c r="I23" t="s">
        <v>164</v>
      </c>
      <c r="J23" t="s">
        <v>166</v>
      </c>
      <c r="K23" s="2">
        <v>44652</v>
      </c>
      <c r="L23" t="s">
        <v>168</v>
      </c>
      <c r="M23" t="s">
        <v>102</v>
      </c>
      <c r="N23" t="s">
        <v>123</v>
      </c>
    </row>
    <row r="24" spans="3:14" x14ac:dyDescent="0.25">
      <c r="C24" t="s">
        <v>147</v>
      </c>
      <c r="D24" t="str">
        <f t="shared" si="0"/>
        <v>Vorname23 Nachname23</v>
      </c>
      <c r="E24" t="s">
        <v>77</v>
      </c>
      <c r="F24" t="s">
        <v>75</v>
      </c>
      <c r="G24" t="s">
        <v>76</v>
      </c>
      <c r="H24" t="s">
        <v>99</v>
      </c>
      <c r="I24" t="s">
        <v>164</v>
      </c>
      <c r="J24" t="s">
        <v>166</v>
      </c>
      <c r="K24" s="2">
        <v>44652</v>
      </c>
      <c r="L24" t="s">
        <v>168</v>
      </c>
      <c r="M24" t="s">
        <v>102</v>
      </c>
      <c r="N24" t="s">
        <v>123</v>
      </c>
    </row>
    <row r="25" spans="3:14" x14ac:dyDescent="0.25">
      <c r="C25" t="s">
        <v>148</v>
      </c>
      <c r="D25" t="str">
        <f t="shared" si="0"/>
        <v>Vorname24 Nachname24</v>
      </c>
      <c r="E25" t="s">
        <v>80</v>
      </c>
      <c r="F25" t="s">
        <v>78</v>
      </c>
      <c r="G25" t="s">
        <v>79</v>
      </c>
      <c r="H25" t="s">
        <v>100</v>
      </c>
      <c r="I25" t="s">
        <v>164</v>
      </c>
      <c r="J25" t="s">
        <v>165</v>
      </c>
      <c r="K25" s="2">
        <v>44641</v>
      </c>
      <c r="L25" t="s">
        <v>167</v>
      </c>
      <c r="M25" t="s">
        <v>102</v>
      </c>
      <c r="N25" t="s">
        <v>123</v>
      </c>
    </row>
    <row r="26" spans="3:14" x14ac:dyDescent="0.25">
      <c r="C26" t="s">
        <v>149</v>
      </c>
      <c r="D26" t="str">
        <f t="shared" si="0"/>
        <v>Vorname25 Nachname25</v>
      </c>
      <c r="E26" t="s">
        <v>83</v>
      </c>
      <c r="F26" t="s">
        <v>81</v>
      </c>
      <c r="G26" t="s">
        <v>82</v>
      </c>
      <c r="H26" t="s">
        <v>99</v>
      </c>
      <c r="I26" t="s">
        <v>164</v>
      </c>
      <c r="J26" t="s">
        <v>165</v>
      </c>
      <c r="K26" s="2">
        <v>44641</v>
      </c>
      <c r="L26" t="s">
        <v>167</v>
      </c>
      <c r="M26" t="s">
        <v>103</v>
      </c>
      <c r="N26" t="s">
        <v>123</v>
      </c>
    </row>
    <row r="27" spans="3:14" x14ac:dyDescent="0.25">
      <c r="C27" t="s">
        <v>150</v>
      </c>
      <c r="D27" t="str">
        <f t="shared" si="0"/>
        <v>Vorname26 Nachname26</v>
      </c>
      <c r="E27" t="s">
        <v>86</v>
      </c>
      <c r="F27" t="s">
        <v>84</v>
      </c>
      <c r="G27" t="s">
        <v>85</v>
      </c>
      <c r="H27" t="s">
        <v>100</v>
      </c>
      <c r="I27" t="s">
        <v>164</v>
      </c>
      <c r="J27" t="s">
        <v>165</v>
      </c>
      <c r="K27" s="2">
        <v>44641</v>
      </c>
      <c r="L27" t="s">
        <v>167</v>
      </c>
      <c r="M27" t="s">
        <v>103</v>
      </c>
      <c r="N27" t="s">
        <v>123</v>
      </c>
    </row>
    <row r="28" spans="3:14" x14ac:dyDescent="0.25">
      <c r="C28" t="s">
        <v>151</v>
      </c>
      <c r="D28" t="str">
        <f t="shared" si="0"/>
        <v>Vorname27 Nachname27</v>
      </c>
      <c r="E28" t="s">
        <v>89</v>
      </c>
      <c r="F28" t="s">
        <v>87</v>
      </c>
      <c r="G28" t="s">
        <v>88</v>
      </c>
      <c r="H28" t="s">
        <v>99</v>
      </c>
      <c r="I28" t="s">
        <v>164</v>
      </c>
      <c r="J28" t="s">
        <v>165</v>
      </c>
      <c r="K28" s="2">
        <v>44641</v>
      </c>
      <c r="L28" t="s">
        <v>167</v>
      </c>
      <c r="M28" t="s">
        <v>103</v>
      </c>
      <c r="N28" t="s">
        <v>123</v>
      </c>
    </row>
    <row r="29" spans="3:14" x14ac:dyDescent="0.25">
      <c r="C29" t="s">
        <v>152</v>
      </c>
      <c r="D29" t="str">
        <f t="shared" si="0"/>
        <v>Vorname28 Nachname28</v>
      </c>
      <c r="E29" t="s">
        <v>92</v>
      </c>
      <c r="F29" t="s">
        <v>90</v>
      </c>
      <c r="G29" t="s">
        <v>91</v>
      </c>
      <c r="H29" t="s">
        <v>100</v>
      </c>
      <c r="I29" t="s">
        <v>164</v>
      </c>
      <c r="J29" t="s">
        <v>165</v>
      </c>
      <c r="K29" s="2">
        <v>44641</v>
      </c>
      <c r="L29" t="s">
        <v>167</v>
      </c>
      <c r="M29" t="s">
        <v>103</v>
      </c>
      <c r="N29" t="s">
        <v>123</v>
      </c>
    </row>
    <row r="30" spans="3:14" x14ac:dyDescent="0.25">
      <c r="C30" t="s">
        <v>153</v>
      </c>
      <c r="D30" t="str">
        <f t="shared" si="0"/>
        <v>Vorname29 Nachname29</v>
      </c>
      <c r="E30" t="s">
        <v>95</v>
      </c>
      <c r="F30" t="s">
        <v>93</v>
      </c>
      <c r="G30" t="s">
        <v>94</v>
      </c>
      <c r="H30" t="s">
        <v>99</v>
      </c>
      <c r="I30" t="s">
        <v>164</v>
      </c>
      <c r="J30" t="s">
        <v>165</v>
      </c>
      <c r="K30" s="2">
        <v>44641</v>
      </c>
      <c r="L30" t="s">
        <v>167</v>
      </c>
      <c r="M30" t="s">
        <v>103</v>
      </c>
      <c r="N30" t="s">
        <v>123</v>
      </c>
    </row>
    <row r="31" spans="3:14" x14ac:dyDescent="0.25">
      <c r="C31" s="1" t="s">
        <v>160</v>
      </c>
      <c r="D31" t="str">
        <f t="shared" si="0"/>
        <v>Vorname30 Nachname30</v>
      </c>
      <c r="E31" t="s">
        <v>98</v>
      </c>
      <c r="F31" t="s">
        <v>96</v>
      </c>
      <c r="G31" t="s">
        <v>97</v>
      </c>
      <c r="H31" t="s">
        <v>100</v>
      </c>
      <c r="I31" t="s">
        <v>164</v>
      </c>
      <c r="J31" t="s">
        <v>165</v>
      </c>
      <c r="K31" s="2">
        <v>44641</v>
      </c>
      <c r="L31" t="s">
        <v>167</v>
      </c>
      <c r="M31" t="s">
        <v>103</v>
      </c>
      <c r="N31" t="s">
        <v>123</v>
      </c>
    </row>
    <row r="32" spans="3:14" x14ac:dyDescent="0.25">
      <c r="C32" t="s">
        <v>154</v>
      </c>
      <c r="D32" t="str">
        <f t="shared" ref="D32:D37" si="1">F32&amp;" "&amp;G32</f>
        <v>Vorname31 Nachname31</v>
      </c>
      <c r="E32" t="s">
        <v>106</v>
      </c>
      <c r="F32" t="s">
        <v>104</v>
      </c>
      <c r="G32" t="s">
        <v>105</v>
      </c>
      <c r="H32" t="s">
        <v>100</v>
      </c>
      <c r="I32" t="s">
        <v>164</v>
      </c>
      <c r="J32" t="s">
        <v>165</v>
      </c>
      <c r="K32" s="2">
        <v>44641</v>
      </c>
      <c r="L32" t="s">
        <v>167</v>
      </c>
      <c r="M32" t="s">
        <v>161</v>
      </c>
      <c r="N32" t="s">
        <v>124</v>
      </c>
    </row>
    <row r="33" spans="3:14" x14ac:dyDescent="0.25">
      <c r="C33" t="s">
        <v>155</v>
      </c>
      <c r="D33" t="str">
        <f t="shared" si="1"/>
        <v>Vorname32 Nachname32</v>
      </c>
      <c r="E33" t="s">
        <v>109</v>
      </c>
      <c r="F33" t="s">
        <v>107</v>
      </c>
      <c r="G33" t="s">
        <v>108</v>
      </c>
      <c r="H33" t="s">
        <v>100</v>
      </c>
      <c r="I33" t="s">
        <v>164</v>
      </c>
      <c r="J33" t="s">
        <v>165</v>
      </c>
      <c r="K33" s="2">
        <v>44641</v>
      </c>
      <c r="L33" t="s">
        <v>167</v>
      </c>
      <c r="M33" t="s">
        <v>161</v>
      </c>
      <c r="N33" t="s">
        <v>124</v>
      </c>
    </row>
    <row r="34" spans="3:14" x14ac:dyDescent="0.25">
      <c r="C34" t="s">
        <v>156</v>
      </c>
      <c r="D34" t="str">
        <f t="shared" si="1"/>
        <v>Vorname33 Nachname33</v>
      </c>
      <c r="E34" t="s">
        <v>112</v>
      </c>
      <c r="F34" t="s">
        <v>110</v>
      </c>
      <c r="G34" t="s">
        <v>111</v>
      </c>
      <c r="H34" t="s">
        <v>100</v>
      </c>
      <c r="I34" t="s">
        <v>164</v>
      </c>
      <c r="J34" t="s">
        <v>165</v>
      </c>
      <c r="K34" s="2">
        <v>44641</v>
      </c>
      <c r="L34" t="s">
        <v>167</v>
      </c>
      <c r="M34" t="s">
        <v>161</v>
      </c>
      <c r="N34" t="s">
        <v>124</v>
      </c>
    </row>
    <row r="35" spans="3:14" x14ac:dyDescent="0.25">
      <c r="C35" t="s">
        <v>157</v>
      </c>
      <c r="D35" t="str">
        <f t="shared" si="1"/>
        <v>Vorname34 Nachname34</v>
      </c>
      <c r="E35" t="s">
        <v>115</v>
      </c>
      <c r="F35" t="s">
        <v>113</v>
      </c>
      <c r="G35" t="s">
        <v>114</v>
      </c>
      <c r="H35" t="s">
        <v>100</v>
      </c>
      <c r="I35" t="s">
        <v>164</v>
      </c>
      <c r="J35" t="s">
        <v>165</v>
      </c>
      <c r="K35" s="2">
        <v>44641</v>
      </c>
      <c r="L35" t="s">
        <v>167</v>
      </c>
      <c r="M35" t="s">
        <v>161</v>
      </c>
      <c r="N35" t="s">
        <v>124</v>
      </c>
    </row>
    <row r="36" spans="3:14" x14ac:dyDescent="0.25">
      <c r="C36" t="s">
        <v>158</v>
      </c>
      <c r="D36" t="str">
        <f t="shared" si="1"/>
        <v>Vorname35 Nachname35</v>
      </c>
      <c r="E36" t="s">
        <v>118</v>
      </c>
      <c r="F36" t="s">
        <v>116</v>
      </c>
      <c r="G36" t="s">
        <v>117</v>
      </c>
      <c r="H36" t="s">
        <v>100</v>
      </c>
      <c r="I36" t="s">
        <v>164</v>
      </c>
      <c r="J36" t="s">
        <v>165</v>
      </c>
      <c r="K36" s="2">
        <v>44641</v>
      </c>
      <c r="L36" t="s">
        <v>167</v>
      </c>
      <c r="M36" t="s">
        <v>161</v>
      </c>
      <c r="N36" t="s">
        <v>124</v>
      </c>
    </row>
    <row r="37" spans="3:14" x14ac:dyDescent="0.25">
      <c r="C37" s="1" t="s">
        <v>159</v>
      </c>
      <c r="D37" t="str">
        <f t="shared" si="1"/>
        <v>Vorname36 Nachname36</v>
      </c>
      <c r="E37" t="s">
        <v>121</v>
      </c>
      <c r="F37" t="s">
        <v>119</v>
      </c>
      <c r="G37" t="s">
        <v>120</v>
      </c>
      <c r="H37" t="s">
        <v>100</v>
      </c>
      <c r="I37" t="s">
        <v>164</v>
      </c>
      <c r="J37" t="s">
        <v>165</v>
      </c>
      <c r="K37" s="2">
        <v>44641</v>
      </c>
      <c r="L37" t="s">
        <v>167</v>
      </c>
      <c r="M37" t="s">
        <v>161</v>
      </c>
      <c r="N37" t="s">
        <v>124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 Scholz</dc:creator>
  <cp:lastModifiedBy>Philipp Scholz</cp:lastModifiedBy>
  <dcterms:created xsi:type="dcterms:W3CDTF">2015-06-05T18:19:34Z</dcterms:created>
  <dcterms:modified xsi:type="dcterms:W3CDTF">2022-03-25T09:38:40Z</dcterms:modified>
</cp:coreProperties>
</file>